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E22" i="51"/>
  <c r="E22" i="45"/>
  <c r="E21" i="31"/>
  <c r="E22"/>
  <c r="E21" i="15"/>
  <c r="E22"/>
  <c r="E21" i="8"/>
  <c r="E22" s="1"/>
  <c r="E22" i="5"/>
  <c r="E22" i="3"/>
  <c r="E14"/>
  <c r="E22" i="37" l="1"/>
  <c r="E22" i="23"/>
  <c r="E22" i="49"/>
  <c r="C19" i="12"/>
  <c r="E22"/>
  <c r="E22" i="50" l="1"/>
  <c r="E22" i="52"/>
  <c r="E22" i="2"/>
  <c r="E22" i="10"/>
  <c r="E22" i="38"/>
  <c r="E22" i="19"/>
  <c r="E13"/>
  <c r="E22" i="30" l="1"/>
  <c r="E22" i="33"/>
  <c r="E22" i="48" l="1"/>
  <c r="E22" i="24"/>
  <c r="E22" i="47"/>
  <c r="E22" i="21"/>
  <c r="E22" i="14"/>
  <c r="E22" i="13"/>
  <c r="E22" i="26"/>
  <c r="E12"/>
  <c r="E22" i="17"/>
  <c r="B12" i="47"/>
  <c r="E22" i="4"/>
  <c r="E22" i="25"/>
  <c r="E10"/>
  <c r="E5"/>
  <c r="E22" i="16" l="1"/>
  <c r="E22" i="9"/>
  <c r="E22" i="7"/>
  <c r="E7"/>
  <c r="E22" i="20" l="1"/>
  <c r="E22" i="29" l="1"/>
  <c r="E22" i="40" l="1"/>
  <c r="E19"/>
  <c r="E22" i="35" l="1"/>
  <c r="E22" i="22"/>
  <c r="E22" i="6"/>
  <c r="D22" i="38"/>
  <c r="D22" i="51"/>
  <c r="D22" i="45"/>
  <c r="D22" i="48"/>
  <c r="D22" i="24"/>
  <c r="C19" i="47"/>
  <c r="D19"/>
  <c r="D21" s="1"/>
  <c r="D22" i="31"/>
  <c r="C19" i="40"/>
  <c r="D19"/>
  <c r="D22"/>
  <c r="D21"/>
  <c r="D22" i="50"/>
  <c r="D21"/>
  <c r="D19"/>
  <c r="D22" i="27"/>
  <c r="D22" i="23"/>
  <c r="D22" i="35"/>
  <c r="D22" i="49"/>
  <c r="D21"/>
  <c r="D19"/>
  <c r="D22" i="52"/>
  <c r="D21"/>
  <c r="D19"/>
  <c r="D22" i="15"/>
  <c r="D21" i="22"/>
  <c r="D22" s="1"/>
  <c r="D19"/>
  <c r="D22" i="37"/>
  <c r="D21"/>
  <c r="D19"/>
  <c r="D22" i="19"/>
  <c r="D21"/>
  <c r="D19"/>
  <c r="D13"/>
  <c r="D10" i="25"/>
  <c r="D19" s="1"/>
  <c r="D21" s="1"/>
  <c r="D22" s="1"/>
  <c r="D22" i="20"/>
  <c r="D21"/>
  <c r="D19"/>
  <c r="D22" i="33"/>
  <c r="D21"/>
  <c r="D19"/>
  <c r="D22" i="21"/>
  <c r="D21"/>
  <c r="D19"/>
  <c r="D22" i="14"/>
  <c r="D21"/>
  <c r="D19"/>
  <c r="D22" i="10"/>
  <c r="D21"/>
  <c r="D19"/>
  <c r="D22" i="8"/>
  <c r="D22" i="13"/>
  <c r="D22" i="9"/>
  <c r="D21"/>
  <c r="D19"/>
  <c r="D12" i="26"/>
  <c r="D19" s="1"/>
  <c r="D21" s="1"/>
  <c r="D22" s="1"/>
  <c r="D22" i="16"/>
  <c r="D21"/>
  <c r="D19"/>
  <c r="D7" i="7"/>
  <c r="D19" s="1"/>
  <c r="D21" s="1"/>
  <c r="D22" s="1"/>
  <c r="D14" i="3"/>
  <c r="D19" s="1"/>
  <c r="D21" s="1"/>
  <c r="D22" s="1"/>
  <c r="D21" i="5"/>
  <c r="D22" s="1"/>
  <c r="D19"/>
  <c r="D21" i="17"/>
  <c r="D22" s="1"/>
  <c r="D19"/>
  <c r="D22" i="30"/>
  <c r="D21"/>
  <c r="D19"/>
  <c r="D19" i="12"/>
  <c r="D22"/>
  <c r="D21"/>
  <c r="D18" i="6"/>
  <c r="D15"/>
  <c r="D19" s="1"/>
  <c r="D21" s="1"/>
  <c r="D22" s="1"/>
  <c r="D22" i="4"/>
  <c r="D21"/>
  <c r="D19"/>
  <c r="D19" i="2"/>
  <c r="D21" s="1"/>
  <c r="D22" s="1"/>
  <c r="D22" i="29"/>
  <c r="D21"/>
  <c r="D19"/>
  <c r="C15" i="15"/>
  <c r="C22" i="38"/>
  <c r="C22" i="51"/>
  <c r="C22" i="45"/>
  <c r="C15"/>
  <c r="C22" i="48"/>
  <c r="C22" i="24"/>
  <c r="C15"/>
  <c r="C22" i="31"/>
  <c r="C22" i="40"/>
  <c r="C22" i="50"/>
  <c r="C13"/>
  <c r="C22" i="27"/>
  <c r="C22" i="23"/>
  <c r="C22" i="35"/>
  <c r="C22" i="49"/>
  <c r="C22" i="52" l="1"/>
  <c r="C22" i="17"/>
  <c r="C22" i="30"/>
  <c r="C22" i="22"/>
  <c r="C22" i="37"/>
  <c r="C22" i="19"/>
  <c r="C22" i="25"/>
  <c r="C10"/>
  <c r="C22" i="20"/>
  <c r="C22" i="21"/>
  <c r="C22" i="14"/>
  <c r="C22" i="10"/>
  <c r="C22" i="8"/>
  <c r="C22" i="13"/>
  <c r="C22" i="9"/>
  <c r="C22" i="26"/>
  <c r="C22" i="16"/>
  <c r="C22" i="7"/>
  <c r="C7"/>
  <c r="C9"/>
  <c r="C22" i="3"/>
  <c r="C22" i="5"/>
  <c r="C15"/>
  <c r="C22" i="12"/>
  <c r="C22" i="6"/>
  <c r="C19"/>
  <c r="C21" s="1"/>
  <c r="C15"/>
  <c r="C22" i="4"/>
  <c r="C22" i="2"/>
  <c r="C22" i="29"/>
  <c r="B12" i="22"/>
  <c r="B13" i="19"/>
  <c r="B10" i="25"/>
  <c r="B12" i="26"/>
  <c r="B12" i="12"/>
  <c r="M5" i="53" l="1"/>
  <c r="M6"/>
  <c r="M7"/>
  <c r="M8"/>
  <c r="M9"/>
  <c r="M10"/>
  <c r="M11"/>
  <c r="M12"/>
  <c r="M13"/>
  <c r="M14"/>
  <c r="M15"/>
  <c r="M16"/>
  <c r="M17"/>
  <c r="M18"/>
  <c r="M20"/>
  <c r="M19" l="1"/>
  <c r="M21" s="1"/>
  <c r="L12" l="1"/>
  <c r="L20"/>
  <c r="L18"/>
  <c r="L17"/>
  <c r="L16"/>
  <c r="L15"/>
  <c r="L14"/>
  <c r="L13"/>
  <c r="L11"/>
  <c r="L10"/>
  <c r="L9"/>
  <c r="L8"/>
  <c r="L7"/>
  <c r="L6"/>
  <c r="L5"/>
  <c r="L19" l="1"/>
  <c r="L21" s="1"/>
  <c r="K5" l="1"/>
  <c r="K6"/>
  <c r="K7"/>
  <c r="K8"/>
  <c r="K9"/>
  <c r="K10"/>
  <c r="K11"/>
  <c r="K12"/>
  <c r="K13"/>
  <c r="K14"/>
  <c r="K15"/>
  <c r="K16"/>
  <c r="K17"/>
  <c r="K18"/>
  <c r="K20"/>
  <c r="K19" l="1"/>
  <c r="K21" s="1"/>
  <c r="J5" l="1"/>
  <c r="J6"/>
  <c r="J7"/>
  <c r="J8"/>
  <c r="J9"/>
  <c r="J10"/>
  <c r="J11"/>
  <c r="J13"/>
  <c r="J14"/>
  <c r="J15"/>
  <c r="J16"/>
  <c r="J17"/>
  <c r="J18"/>
  <c r="J20"/>
  <c r="J12" l="1"/>
  <c r="J19" s="1"/>
  <c r="J21" s="1"/>
  <c r="I5" l="1"/>
  <c r="I6"/>
  <c r="I7"/>
  <c r="I8"/>
  <c r="I9"/>
  <c r="I10"/>
  <c r="I11"/>
  <c r="I12"/>
  <c r="I13"/>
  <c r="I14"/>
  <c r="I15"/>
  <c r="I16"/>
  <c r="I17"/>
  <c r="I18"/>
  <c r="I20"/>
  <c r="I19" l="1"/>
  <c r="I21" s="1"/>
  <c r="H12" l="1"/>
  <c r="H5"/>
  <c r="H6"/>
  <c r="H7"/>
  <c r="H8"/>
  <c r="H9"/>
  <c r="H10"/>
  <c r="H11"/>
  <c r="H13"/>
  <c r="H14"/>
  <c r="H15"/>
  <c r="H16"/>
  <c r="H17"/>
  <c r="H18"/>
  <c r="H20"/>
  <c r="H19" l="1"/>
  <c r="H21" s="1"/>
  <c r="G5" l="1"/>
  <c r="G20"/>
  <c r="G18"/>
  <c r="G17"/>
  <c r="G16"/>
  <c r="G15"/>
  <c r="G14"/>
  <c r="G13"/>
  <c r="G12"/>
  <c r="G11"/>
  <c r="G9"/>
  <c r="G8"/>
  <c r="G6"/>
  <c r="G7" l="1"/>
  <c r="G10"/>
  <c r="G19" l="1"/>
  <c r="G21" s="1"/>
  <c r="F20" l="1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E7"/>
  <c r="D19" i="8"/>
  <c r="D21" s="1"/>
  <c r="D19" i="35"/>
  <c r="D21" s="1"/>
  <c r="D5" i="53"/>
  <c r="D20"/>
  <c r="D14" l="1"/>
  <c r="D18"/>
  <c r="E21" i="17"/>
  <c r="D12" i="53"/>
  <c r="D10"/>
  <c r="E14"/>
  <c r="E12"/>
  <c r="E10"/>
  <c r="E20"/>
  <c r="E5"/>
  <c r="D15"/>
  <c r="E13"/>
  <c r="E6"/>
  <c r="F19"/>
  <c r="F21" s="1"/>
  <c r="D19" l="1"/>
  <c r="D21" s="1"/>
  <c r="C7"/>
  <c r="B6"/>
  <c r="C6"/>
  <c r="C14"/>
  <c r="E19"/>
  <c r="E21" s="1"/>
  <c r="C10" l="1"/>
  <c r="C15"/>
  <c r="C5"/>
  <c r="C13"/>
  <c r="C20"/>
  <c r="C12"/>
  <c r="C19" l="1"/>
  <c r="C21" s="1"/>
  <c r="B14" l="1"/>
  <c r="B5"/>
  <c r="B7" l="1"/>
  <c r="B10"/>
  <c r="B12"/>
  <c r="B20"/>
  <c r="B15"/>
  <c r="M19" i="30"/>
  <c r="L19"/>
  <c r="K19"/>
  <c r="J19"/>
  <c r="I19"/>
  <c r="H19"/>
  <c r="G19"/>
  <c r="F19"/>
  <c r="E19"/>
  <c r="C19"/>
  <c r="B19"/>
  <c r="M19" i="4"/>
  <c r="L19"/>
  <c r="K19"/>
  <c r="J19"/>
  <c r="I19"/>
  <c r="H19"/>
  <c r="G19"/>
  <c r="F19"/>
  <c r="E19"/>
  <c r="C19"/>
  <c r="B19"/>
  <c r="M19" i="5"/>
  <c r="L19"/>
  <c r="K19"/>
  <c r="J19"/>
  <c r="I19"/>
  <c r="H19"/>
  <c r="G19"/>
  <c r="F19"/>
  <c r="E19"/>
  <c r="C19"/>
  <c r="B19"/>
  <c r="M19" i="6"/>
  <c r="L19"/>
  <c r="K19"/>
  <c r="J19"/>
  <c r="I19"/>
  <c r="H19"/>
  <c r="G19"/>
  <c r="F19"/>
  <c r="E19"/>
  <c r="B19"/>
  <c r="M19" i="7"/>
  <c r="L19"/>
  <c r="K19"/>
  <c r="J19"/>
  <c r="I19"/>
  <c r="H19"/>
  <c r="G19"/>
  <c r="F19"/>
  <c r="E19"/>
  <c r="C19"/>
  <c r="B19"/>
  <c r="M19" i="12"/>
  <c r="L19"/>
  <c r="K19"/>
  <c r="J19"/>
  <c r="I19"/>
  <c r="H19"/>
  <c r="G19"/>
  <c r="F19"/>
  <c r="E19"/>
  <c r="B19"/>
  <c r="M19" i="26"/>
  <c r="L19"/>
  <c r="K19"/>
  <c r="J19"/>
  <c r="I19"/>
  <c r="H19"/>
  <c r="G19"/>
  <c r="F19"/>
  <c r="E19"/>
  <c r="C19"/>
  <c r="B19"/>
  <c r="M19" i="9"/>
  <c r="L19"/>
  <c r="K19"/>
  <c r="J19"/>
  <c r="I19"/>
  <c r="H19"/>
  <c r="G19"/>
  <c r="F19"/>
  <c r="E19"/>
  <c r="C19"/>
  <c r="B19"/>
  <c r="M19" i="10"/>
  <c r="L19"/>
  <c r="K19"/>
  <c r="J19"/>
  <c r="I19"/>
  <c r="H19"/>
  <c r="G19"/>
  <c r="F19"/>
  <c r="E19"/>
  <c r="C19"/>
  <c r="B19"/>
  <c r="M19" i="14"/>
  <c r="L19"/>
  <c r="K19"/>
  <c r="J19"/>
  <c r="I19"/>
  <c r="H19"/>
  <c r="G19"/>
  <c r="F19"/>
  <c r="E19"/>
  <c r="C19"/>
  <c r="B19"/>
  <c r="M19" i="17"/>
  <c r="L19"/>
  <c r="K19"/>
  <c r="J19"/>
  <c r="I19"/>
  <c r="H19"/>
  <c r="G19"/>
  <c r="F19"/>
  <c r="C19"/>
  <c r="B19"/>
  <c r="M19" i="3"/>
  <c r="L19"/>
  <c r="K19"/>
  <c r="J19"/>
  <c r="J21" s="1"/>
  <c r="I19"/>
  <c r="H19"/>
  <c r="G19"/>
  <c r="F19"/>
  <c r="E19"/>
  <c r="C19"/>
  <c r="B19"/>
  <c r="M19" i="16"/>
  <c r="L19"/>
  <c r="K19"/>
  <c r="J19"/>
  <c r="I19"/>
  <c r="H19"/>
  <c r="G19"/>
  <c r="F19"/>
  <c r="E19"/>
  <c r="C19"/>
  <c r="B19"/>
  <c r="M19" i="37"/>
  <c r="L19"/>
  <c r="K19"/>
  <c r="J19"/>
  <c r="I19"/>
  <c r="H19"/>
  <c r="G19"/>
  <c r="F19"/>
  <c r="E19"/>
  <c r="C19"/>
  <c r="B19"/>
  <c r="M19" i="13"/>
  <c r="L19"/>
  <c r="K19"/>
  <c r="J19"/>
  <c r="I19"/>
  <c r="H19"/>
  <c r="G19"/>
  <c r="F19"/>
  <c r="E19"/>
  <c r="D19"/>
  <c r="C19"/>
  <c r="B19"/>
  <c r="M19" i="21"/>
  <c r="L19"/>
  <c r="K19"/>
  <c r="J19"/>
  <c r="I19"/>
  <c r="H19"/>
  <c r="G19"/>
  <c r="F19"/>
  <c r="E19"/>
  <c r="C19"/>
  <c r="B19"/>
  <c r="M19" i="33"/>
  <c r="L19"/>
  <c r="K19"/>
  <c r="J19"/>
  <c r="I19"/>
  <c r="H19"/>
  <c r="G19"/>
  <c r="F19"/>
  <c r="E19"/>
  <c r="C19"/>
  <c r="B19"/>
  <c r="M19" i="15"/>
  <c r="L19"/>
  <c r="K19"/>
  <c r="J19"/>
  <c r="I19"/>
  <c r="H19"/>
  <c r="G19"/>
  <c r="F19"/>
  <c r="E19"/>
  <c r="D19"/>
  <c r="C19"/>
  <c r="B19"/>
  <c r="M19" i="49"/>
  <c r="L19"/>
  <c r="K19"/>
  <c r="J19"/>
  <c r="I19"/>
  <c r="H19"/>
  <c r="G19"/>
  <c r="F19"/>
  <c r="E19"/>
  <c r="C19"/>
  <c r="B19"/>
  <c r="M19" i="20"/>
  <c r="L19"/>
  <c r="K19"/>
  <c r="J19"/>
  <c r="I19"/>
  <c r="H19"/>
  <c r="G19"/>
  <c r="F19"/>
  <c r="E19"/>
  <c r="C19"/>
  <c r="B19"/>
  <c r="M19" i="25"/>
  <c r="L19"/>
  <c r="K19"/>
  <c r="J19"/>
  <c r="I19"/>
  <c r="H19"/>
  <c r="G19"/>
  <c r="F19"/>
  <c r="E19"/>
  <c r="C19"/>
  <c r="B19"/>
  <c r="M19" i="19"/>
  <c r="L19"/>
  <c r="K19"/>
  <c r="J19"/>
  <c r="I19"/>
  <c r="H19"/>
  <c r="G19"/>
  <c r="F19"/>
  <c r="E19"/>
  <c r="C19"/>
  <c r="B19"/>
  <c r="M19" i="23"/>
  <c r="L19"/>
  <c r="K19"/>
  <c r="J19"/>
  <c r="I19"/>
  <c r="H19"/>
  <c r="G19"/>
  <c r="F19"/>
  <c r="E19"/>
  <c r="D19"/>
  <c r="C19"/>
  <c r="B19"/>
  <c r="M19" i="50"/>
  <c r="L19"/>
  <c r="K19"/>
  <c r="J19"/>
  <c r="I19"/>
  <c r="H19"/>
  <c r="G19"/>
  <c r="F19"/>
  <c r="E19"/>
  <c r="C19"/>
  <c r="B19"/>
  <c r="M19" i="22"/>
  <c r="L19"/>
  <c r="K19"/>
  <c r="J19"/>
  <c r="I19"/>
  <c r="H19"/>
  <c r="G19"/>
  <c r="F19"/>
  <c r="E19"/>
  <c r="C19"/>
  <c r="B19"/>
  <c r="M19" i="52"/>
  <c r="L19"/>
  <c r="K19"/>
  <c r="J19"/>
  <c r="I19"/>
  <c r="H19"/>
  <c r="G19"/>
  <c r="F19"/>
  <c r="E19"/>
  <c r="C19"/>
  <c r="B19"/>
  <c r="M19" i="27"/>
  <c r="L19"/>
  <c r="K19"/>
  <c r="J19"/>
  <c r="I19"/>
  <c r="H19"/>
  <c r="G19"/>
  <c r="F19"/>
  <c r="E19"/>
  <c r="D19"/>
  <c r="C19"/>
  <c r="B19"/>
  <c r="M19" i="35"/>
  <c r="L19"/>
  <c r="K19"/>
  <c r="J19"/>
  <c r="I19"/>
  <c r="H19"/>
  <c r="G19"/>
  <c r="F19"/>
  <c r="E19"/>
  <c r="C19"/>
  <c r="B19"/>
  <c r="M19" i="8"/>
  <c r="L19"/>
  <c r="K19"/>
  <c r="J19"/>
  <c r="I19"/>
  <c r="H19"/>
  <c r="H21" s="1"/>
  <c r="G19"/>
  <c r="F19"/>
  <c r="E19"/>
  <c r="C19"/>
  <c r="B19"/>
  <c r="M19" i="31"/>
  <c r="L19"/>
  <c r="K19"/>
  <c r="J19"/>
  <c r="I19"/>
  <c r="H19"/>
  <c r="G19"/>
  <c r="F19"/>
  <c r="E19"/>
  <c r="D19"/>
  <c r="C19"/>
  <c r="B19"/>
  <c r="M19" i="40"/>
  <c r="L19"/>
  <c r="K19"/>
  <c r="J19"/>
  <c r="I19"/>
  <c r="H19"/>
  <c r="G19"/>
  <c r="F19"/>
  <c r="B19"/>
  <c r="M19" i="47"/>
  <c r="L19"/>
  <c r="K19"/>
  <c r="J19"/>
  <c r="I19"/>
  <c r="H19"/>
  <c r="G19"/>
  <c r="F19"/>
  <c r="E19"/>
  <c r="B19"/>
  <c r="M19" i="45"/>
  <c r="L19"/>
  <c r="K19"/>
  <c r="J19"/>
  <c r="I19"/>
  <c r="H19"/>
  <c r="G19"/>
  <c r="F19"/>
  <c r="E19"/>
  <c r="D19"/>
  <c r="C19"/>
  <c r="B19"/>
  <c r="M19" i="38"/>
  <c r="L19"/>
  <c r="K19"/>
  <c r="J19"/>
  <c r="I19"/>
  <c r="H19"/>
  <c r="G19"/>
  <c r="F19"/>
  <c r="E19"/>
  <c r="D19"/>
  <c r="C19"/>
  <c r="B19"/>
  <c r="M19" i="24"/>
  <c r="L19"/>
  <c r="K19"/>
  <c r="J19"/>
  <c r="I19"/>
  <c r="H19"/>
  <c r="G19"/>
  <c r="F19"/>
  <c r="E19"/>
  <c r="D19"/>
  <c r="C19"/>
  <c r="B19"/>
  <c r="M19" i="48"/>
  <c r="L19"/>
  <c r="K19"/>
  <c r="J19"/>
  <c r="I19"/>
  <c r="H19"/>
  <c r="G19"/>
  <c r="F19"/>
  <c r="E19"/>
  <c r="D19"/>
  <c r="C19"/>
  <c r="B19"/>
  <c r="M19" i="51"/>
  <c r="L19"/>
  <c r="K19"/>
  <c r="J19"/>
  <c r="I19"/>
  <c r="H19"/>
  <c r="G19"/>
  <c r="F19"/>
  <c r="E19"/>
  <c r="D19"/>
  <c r="C19"/>
  <c r="B19"/>
  <c r="M19" i="2"/>
  <c r="L19"/>
  <c r="K19"/>
  <c r="J19"/>
  <c r="I19"/>
  <c r="H19"/>
  <c r="G19"/>
  <c r="F19"/>
  <c r="E19"/>
  <c r="C19"/>
  <c r="B19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E22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/>
  <c r="C21" i="51"/>
  <c r="E21"/>
  <c r="C21" i="48"/>
  <c r="E21"/>
  <c r="B21" i="24"/>
  <c r="D21"/>
  <c r="F21"/>
  <c r="B21" i="38"/>
  <c r="D21"/>
  <c r="F21"/>
  <c r="C21" i="45"/>
  <c r="E21"/>
  <c r="C21" i="47"/>
  <c r="E21"/>
  <c r="C21" i="40"/>
  <c r="E21"/>
  <c r="C21" i="3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C21" i="33"/>
  <c r="E21"/>
  <c r="C21" i="21"/>
  <c r="E21"/>
  <c r="C21" i="13"/>
  <c r="E21"/>
  <c r="C21" i="37"/>
  <c r="E21"/>
  <c r="C21" i="16"/>
  <c r="E21"/>
  <c r="C21" i="3"/>
  <c r="E21"/>
  <c r="C21" i="17"/>
  <c r="B21" i="14"/>
  <c r="B21" i="10"/>
  <c r="B21" i="9"/>
  <c r="F21"/>
  <c r="B21" i="26"/>
  <c r="B21" i="12"/>
  <c r="B21" i="7"/>
  <c r="B21" i="6"/>
  <c r="B21" i="5"/>
  <c r="B21" i="4"/>
  <c r="B21" i="30"/>
  <c r="B21" i="2"/>
  <c r="B21" i="51"/>
  <c r="D21"/>
  <c r="B21" i="48"/>
  <c r="D21"/>
  <c r="C21" i="24"/>
  <c r="E21"/>
  <c r="C21" i="38"/>
  <c r="E21"/>
  <c r="B21" i="45"/>
  <c r="D21"/>
  <c r="B21" i="47"/>
  <c r="F21"/>
  <c r="B21" i="40"/>
  <c r="B21" i="31"/>
  <c r="D21"/>
  <c r="F21"/>
  <c r="B21" i="8"/>
  <c r="C21" i="35"/>
  <c r="B21" i="27"/>
  <c r="D21"/>
  <c r="B21" i="52"/>
  <c r="B21" i="22"/>
  <c r="B21" i="50"/>
  <c r="B21" i="23"/>
  <c r="D21"/>
  <c r="B21" i="19"/>
  <c r="B21" i="25"/>
  <c r="B21" i="20"/>
  <c r="B21" i="49"/>
  <c r="B21" i="15"/>
  <c r="D21"/>
  <c r="F21"/>
  <c r="B21" i="33"/>
  <c r="B21" i="21"/>
  <c r="B21" i="13"/>
  <c r="D21"/>
  <c r="F21"/>
  <c r="B21" i="37"/>
  <c r="B21" i="16"/>
  <c r="B21" i="3"/>
  <c r="B21" i="17"/>
  <c r="C21" i="14"/>
  <c r="E21"/>
  <c r="C21" i="10"/>
  <c r="E21"/>
  <c r="C21" i="9"/>
  <c r="E21"/>
  <c r="C21" i="26"/>
  <c r="E21"/>
  <c r="C21" i="12"/>
  <c r="E21"/>
  <c r="C21" i="7"/>
  <c r="E21"/>
  <c r="E21" i="6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L19"/>
  <c r="K19"/>
  <c r="J19"/>
  <c r="I19"/>
  <c r="H19"/>
  <c r="G19"/>
  <c r="F19"/>
  <c r="E19"/>
  <c r="E22" i="27" l="1"/>
  <c r="D22" i="47"/>
  <c r="C22"/>
  <c r="C22" i="15"/>
  <c r="C22" i="33"/>
  <c r="D22" i="53"/>
  <c r="B22"/>
  <c r="C22"/>
  <c r="M21" i="29"/>
  <c r="L21"/>
  <c r="K21"/>
  <c r="J21"/>
  <c r="G21"/>
  <c r="I21"/>
  <c r="H21"/>
  <c r="C21"/>
  <c r="E21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/>
  <c r="B21" l="1"/>
  <c r="B22" l="1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<sst xmlns="http://schemas.openxmlformats.org/spreadsheetml/2006/main" count="1367" uniqueCount="80">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</sst>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9" sqref="D19:E20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>
      <c r="A14" s="54" t="s">
        <v>28</v>
      </c>
      <c r="B14" s="39">
        <v>2500</v>
      </c>
      <c r="C14" s="39">
        <v>2500</v>
      </c>
      <c r="D14" s="39">
        <f>2500+1000</f>
        <v>3500</v>
      </c>
      <c r="E14" s="39">
        <f>2500+1000</f>
        <v>3500</v>
      </c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4452.57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4452.57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C19" sqref="C19:E20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>
        <v>650</v>
      </c>
      <c r="E10" s="60">
        <v>664.54</v>
      </c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39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E23" sqref="E23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2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opLeftCell="A2" zoomScaleNormal="100" workbookViewId="0">
      <selection activeCell="E22" sqref="E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0" sqref="E20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>
        <v>2000</v>
      </c>
      <c r="E5" s="60">
        <v>2000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>
        <v>162.4</v>
      </c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>
        <v>55.15</v>
      </c>
      <c r="E10" s="60">
        <v>140</v>
      </c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>
        <v>1700</v>
      </c>
      <c r="E12" s="62">
        <v>1700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E17" sqref="E1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/>
      <c r="G12" s="62"/>
      <c r="H12" s="62"/>
      <c r="I12" s="62"/>
      <c r="J12" s="60"/>
      <c r="K12" s="62"/>
      <c r="L12" s="60"/>
      <c r="M12" s="63"/>
    </row>
    <row r="13" spans="1:14" s="15" customFormat="1" ht="15" customHeight="1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9" sqref="D19: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/>
      <c r="G12" s="60"/>
      <c r="H12" s="62"/>
      <c r="I12" s="62"/>
      <c r="J12" s="60"/>
      <c r="K12" s="62"/>
      <c r="L12" s="60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19" sqref="D19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/>
      <c r="G5" s="60"/>
      <c r="H5" s="60"/>
      <c r="I5" s="60"/>
      <c r="J5" s="60"/>
      <c r="K5" s="60"/>
      <c r="L5" s="60"/>
      <c r="M5" s="60"/>
    </row>
    <row r="6" spans="1:14" ht="15" customHeight="1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>
        <v>90.55</v>
      </c>
      <c r="D9" s="60">
        <v>90.55</v>
      </c>
      <c r="E9" s="60">
        <v>90.55</v>
      </c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A19" sqref="A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>
        <v>94</v>
      </c>
      <c r="E15" s="60">
        <v>171.98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0" sqref="E20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E19" sqref="E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E23" sqref="E23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/>
      <c r="C12" s="62"/>
      <c r="D12" s="62"/>
      <c r="E12" s="60">
        <v>2070</v>
      </c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C19" sqref="C19:E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62"/>
      <c r="G20" s="62"/>
      <c r="H20" s="62"/>
      <c r="I20" s="62"/>
      <c r="J20" s="62"/>
      <c r="K20" s="62"/>
      <c r="L20" s="62"/>
      <c r="M20" s="63"/>
    </row>
    <row r="21" spans="1:14" ht="15" customHeight="1" thickBot="1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>
        <v>92.56</v>
      </c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7" sqref="E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>
        <v>2000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F15" sqref="F15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/>
      <c r="G12" s="62"/>
      <c r="H12" s="62"/>
      <c r="I12" s="62"/>
      <c r="J12" s="62"/>
      <c r="K12" s="62"/>
      <c r="L12" s="62"/>
      <c r="M12" s="63"/>
    </row>
    <row r="13" spans="1:13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/>
      <c r="G20" s="62"/>
      <c r="H20" s="62"/>
      <c r="I20" s="62"/>
      <c r="J20" s="62"/>
      <c r="K20" s="62"/>
      <c r="L20" s="62"/>
      <c r="M20" s="63"/>
    </row>
    <row r="21" spans="1:13" ht="15.75" thickBot="1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.75" thickBot="1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E20" sqref="E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3" sqref="E2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/>
      <c r="G12" s="62"/>
      <c r="H12" s="62"/>
      <c r="I12" s="62"/>
      <c r="J12" s="62"/>
      <c r="K12" s="62"/>
      <c r="L12" s="62"/>
      <c r="M12" s="63"/>
    </row>
    <row r="13" spans="1:13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E23" sqref="E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3" sqref="E23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5" t="s">
        <v>29</v>
      </c>
      <c r="B15" s="39"/>
      <c r="C15" s="62"/>
      <c r="D15" s="62"/>
      <c r="E15" s="60">
        <v>359.51</v>
      </c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3.5" thickBot="1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/>
      <c r="G22" s="51"/>
      <c r="H22" s="51"/>
      <c r="I22" s="51"/>
      <c r="J22" s="51"/>
      <c r="K22" s="51"/>
      <c r="L22" s="51"/>
      <c r="M22" s="71"/>
    </row>
    <row r="23" spans="1:13" ht="13.5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F17" sqref="F17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/>
      <c r="G10" s="60"/>
      <c r="H10" s="60"/>
      <c r="I10" s="60"/>
      <c r="J10" s="60"/>
      <c r="K10" s="60"/>
      <c r="L10" s="60"/>
      <c r="M10" s="61"/>
    </row>
    <row r="11" spans="1:14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9" sqref="D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/>
      <c r="G12" s="60"/>
      <c r="H12" s="62"/>
      <c r="I12" s="62"/>
      <c r="J12" s="62"/>
      <c r="K12" s="62"/>
      <c r="L12" s="62"/>
      <c r="M12" s="63"/>
    </row>
    <row r="13" spans="1:13" s="15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60"/>
      <c r="G14" s="62"/>
      <c r="H14" s="62"/>
      <c r="I14" s="62"/>
      <c r="J14" s="62"/>
      <c r="K14" s="62"/>
      <c r="L14" s="62"/>
      <c r="M14" s="63"/>
    </row>
    <row r="15" spans="1:14" s="42" customFormat="1" ht="15" customHeight="1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E22" sqref="E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60"/>
      <c r="G14" s="60"/>
      <c r="H14" s="60"/>
      <c r="I14" s="60"/>
      <c r="J14" s="60"/>
      <c r="K14" s="60"/>
      <c r="L14" s="60"/>
      <c r="M14" s="63"/>
    </row>
    <row r="15" spans="1:13" s="15" customFormat="1" ht="15" customHeight="1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C19" sqref="C19:E20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>
      <c r="A14" s="52" t="s">
        <v>28</v>
      </c>
      <c r="B14" s="39"/>
      <c r="C14" s="62">
        <v>2300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>
      <c r="A16" s="52" t="s">
        <v>30</v>
      </c>
      <c r="B16" s="39"/>
      <c r="C16" s="62">
        <v>500</v>
      </c>
      <c r="D16" s="62">
        <v>500</v>
      </c>
      <c r="E16" s="60">
        <v>500</v>
      </c>
      <c r="F16" s="60"/>
      <c r="G16" s="62"/>
      <c r="H16" s="62"/>
      <c r="I16" s="62"/>
      <c r="J16" s="62"/>
      <c r="K16" s="62"/>
      <c r="L16" s="62"/>
      <c r="M16" s="63"/>
    </row>
    <row r="17" spans="1:13" ht="15" customHeight="1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2021-05-10T11:46:03Z</dcterms:modified>
</cp:coreProperties>
</file>